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На сайт." sheetId="2" r:id="rId1"/>
  </sheets>
  <calcPr calcId="124519"/>
</workbook>
</file>

<file path=xl/calcChain.xml><?xml version="1.0" encoding="utf-8"?>
<calcChain xmlns="http://schemas.openxmlformats.org/spreadsheetml/2006/main">
  <c r="A123" i="2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84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<sst xmlns="http://schemas.openxmlformats.org/spreadsheetml/2006/main" count="463" uniqueCount="463">
  <si>
    <t>ОКПО</t>
  </si>
  <si>
    <t>ИНН</t>
  </si>
  <si>
    <t>0053031784</t>
  </si>
  <si>
    <t>410201669649</t>
  </si>
  <si>
    <t>0061550493</t>
  </si>
  <si>
    <t>410500492492</t>
  </si>
  <si>
    <t>0061559938</t>
  </si>
  <si>
    <t>Куликов Сергей Александрович</t>
  </si>
  <si>
    <t>410101913519</t>
  </si>
  <si>
    <t>0157201666</t>
  </si>
  <si>
    <t>410116441700</t>
  </si>
  <si>
    <t>0157208494</t>
  </si>
  <si>
    <t>410550746262</t>
  </si>
  <si>
    <t>0157211568</t>
  </si>
  <si>
    <t>410400031579</t>
  </si>
  <si>
    <t>0171974573</t>
  </si>
  <si>
    <t>410800748459</t>
  </si>
  <si>
    <t>0185720964</t>
  </si>
  <si>
    <t>Ткаченко Александр</t>
  </si>
  <si>
    <t>410555220748</t>
  </si>
  <si>
    <t>0185721672</t>
  </si>
  <si>
    <t>410502216900</t>
  </si>
  <si>
    <t>0102584583</t>
  </si>
  <si>
    <t>410600909050</t>
  </si>
  <si>
    <t>0115139958</t>
  </si>
  <si>
    <t>410504303594</t>
  </si>
  <si>
    <t>0115172378</t>
  </si>
  <si>
    <t>410800487969</t>
  </si>
  <si>
    <t>0119802295</t>
  </si>
  <si>
    <t>410800315134</t>
  </si>
  <si>
    <t>0121202976</t>
  </si>
  <si>
    <t>410556341625</t>
  </si>
  <si>
    <t>0134292367</t>
  </si>
  <si>
    <t>410608795848</t>
  </si>
  <si>
    <t>0145702227</t>
  </si>
  <si>
    <t>410800288177</t>
  </si>
  <si>
    <t>0121825124</t>
  </si>
  <si>
    <t>410118063362</t>
  </si>
  <si>
    <t>0061223786</t>
  </si>
  <si>
    <t>226700082801</t>
  </si>
  <si>
    <t>2002273928</t>
  </si>
  <si>
    <t>410901291553</t>
  </si>
  <si>
    <t>0061559180</t>
  </si>
  <si>
    <t>410102101950</t>
  </si>
  <si>
    <t>0064540243</t>
  </si>
  <si>
    <t>410500415071</t>
  </si>
  <si>
    <t>0064550494</t>
  </si>
  <si>
    <t>410502196386</t>
  </si>
  <si>
    <t>0069133204</t>
  </si>
  <si>
    <t>410105521505</t>
  </si>
  <si>
    <t>0080800521</t>
  </si>
  <si>
    <t>Светличный Артем Васильевич</t>
  </si>
  <si>
    <t>410100001020</t>
  </si>
  <si>
    <t>0083237666</t>
  </si>
  <si>
    <t>410100065915</t>
  </si>
  <si>
    <t>0083238328</t>
  </si>
  <si>
    <t>410100461789</t>
  </si>
  <si>
    <t>0086320394</t>
  </si>
  <si>
    <t>410100406805</t>
  </si>
  <si>
    <t>0088431924</t>
  </si>
  <si>
    <t>410100193681</t>
  </si>
  <si>
    <t>0088439720</t>
  </si>
  <si>
    <t>410100999802</t>
  </si>
  <si>
    <t>0061852040</t>
  </si>
  <si>
    <t>Кулебакин Константин Анатольевич</t>
  </si>
  <si>
    <t>410102401369</t>
  </si>
  <si>
    <t>2009874641</t>
  </si>
  <si>
    <t>410501662179</t>
  </si>
  <si>
    <t>2016710365</t>
  </si>
  <si>
    <t>410501231006</t>
  </si>
  <si>
    <t>2017326771</t>
  </si>
  <si>
    <t>410117306301</t>
  </si>
  <si>
    <t>0133467074</t>
  </si>
  <si>
    <t>410505695129</t>
  </si>
  <si>
    <t>2024381266</t>
  </si>
  <si>
    <t>790501218692</t>
  </si>
  <si>
    <t>0061563234</t>
  </si>
  <si>
    <t>410116652122</t>
  </si>
  <si>
    <t>0091569850</t>
  </si>
  <si>
    <t>410115015508</t>
  </si>
  <si>
    <t>0201005085</t>
  </si>
  <si>
    <t>820300550585</t>
  </si>
  <si>
    <t>0118126156</t>
  </si>
  <si>
    <t>780534064699</t>
  </si>
  <si>
    <t>0130228621</t>
  </si>
  <si>
    <t>225701890729</t>
  </si>
  <si>
    <t>2017357090</t>
  </si>
  <si>
    <t>410550757000</t>
  </si>
  <si>
    <t>0086327801</t>
  </si>
  <si>
    <t>410100735101</t>
  </si>
  <si>
    <t>0185711464</t>
  </si>
  <si>
    <t>410106304895</t>
  </si>
  <si>
    <t>0201015969</t>
  </si>
  <si>
    <t>410118300327</t>
  </si>
  <si>
    <t>0061567701</t>
  </si>
  <si>
    <t>410100061822</t>
  </si>
  <si>
    <t>0192696874</t>
  </si>
  <si>
    <t>410111879909</t>
  </si>
  <si>
    <t>0111681278</t>
  </si>
  <si>
    <t>410503432808</t>
  </si>
  <si>
    <t>2004874325</t>
  </si>
  <si>
    <t>410112208163</t>
  </si>
  <si>
    <t>2010742834</t>
  </si>
  <si>
    <t>410123830665</t>
  </si>
  <si>
    <t>2011382459</t>
  </si>
  <si>
    <t>410113487745</t>
  </si>
  <si>
    <t>2011578426</t>
  </si>
  <si>
    <t>410112572388</t>
  </si>
  <si>
    <t>0061564966</t>
  </si>
  <si>
    <t>410900118443</t>
  </si>
  <si>
    <t>0083223185</t>
  </si>
  <si>
    <t>410100040195</t>
  </si>
  <si>
    <t>0083238948</t>
  </si>
  <si>
    <t>410100470695</t>
  </si>
  <si>
    <t>0135125887</t>
  </si>
  <si>
    <t>410115584688</t>
  </si>
  <si>
    <t>0157199118</t>
  </si>
  <si>
    <t>410102443707</t>
  </si>
  <si>
    <t>0137962649</t>
  </si>
  <si>
    <t>410124107603</t>
  </si>
  <si>
    <t>0198865198</t>
  </si>
  <si>
    <t>410113853350</t>
  </si>
  <si>
    <t>2011477611</t>
  </si>
  <si>
    <t>410111718556</t>
  </si>
  <si>
    <t>0061555185</t>
  </si>
  <si>
    <t>410100149160</t>
  </si>
  <si>
    <t>0135151082</t>
  </si>
  <si>
    <t>410111888660</t>
  </si>
  <si>
    <t>0157200469</t>
  </si>
  <si>
    <t>410112035143</t>
  </si>
  <si>
    <t>2012151027</t>
  </si>
  <si>
    <t>410117228237</t>
  </si>
  <si>
    <t>2012325939</t>
  </si>
  <si>
    <t>410120768761</t>
  </si>
  <si>
    <t>0149038100</t>
  </si>
  <si>
    <t>410505313718</t>
  </si>
  <si>
    <t>2015263942</t>
  </si>
  <si>
    <t>410501246404</t>
  </si>
  <si>
    <t>2016609028</t>
  </si>
  <si>
    <t>410128215840</t>
  </si>
  <si>
    <t>2016965754</t>
  </si>
  <si>
    <t>410551429570</t>
  </si>
  <si>
    <t>2017054119</t>
  </si>
  <si>
    <t>410118692096</t>
  </si>
  <si>
    <t>2017417726</t>
  </si>
  <si>
    <t>410124996494</t>
  </si>
  <si>
    <t>2018956221</t>
  </si>
  <si>
    <t>410800351238</t>
  </si>
  <si>
    <t>2019957477</t>
  </si>
  <si>
    <t>410123306500</t>
  </si>
  <si>
    <t>0088444627</t>
  </si>
  <si>
    <t>410500096940</t>
  </si>
  <si>
    <t>0102962855</t>
  </si>
  <si>
    <t>410114981523</t>
  </si>
  <si>
    <t>0161413072</t>
  </si>
  <si>
    <t>410118751785</t>
  </si>
  <si>
    <t>2013410891</t>
  </si>
  <si>
    <t>410503797125</t>
  </si>
  <si>
    <t>2015628215</t>
  </si>
  <si>
    <t>410116642727</t>
  </si>
  <si>
    <t>2019019426</t>
  </si>
  <si>
    <t>752802398045</t>
  </si>
  <si>
    <t>0091572533</t>
  </si>
  <si>
    <t>410502158020</t>
  </si>
  <si>
    <t>0135153654</t>
  </si>
  <si>
    <t>410100104071</t>
  </si>
  <si>
    <t>0149582862</t>
  </si>
  <si>
    <t>410106921640</t>
  </si>
  <si>
    <t>0149586566</t>
  </si>
  <si>
    <t>410111415791</t>
  </si>
  <si>
    <t>0149593325</t>
  </si>
  <si>
    <t>410118886038</t>
  </si>
  <si>
    <t>0165184264</t>
  </si>
  <si>
    <t>410113372906</t>
  </si>
  <si>
    <t>0171973585</t>
  </si>
  <si>
    <t>410500124717</t>
  </si>
  <si>
    <t>0179607812</t>
  </si>
  <si>
    <t>410501044119</t>
  </si>
  <si>
    <t>0179608592</t>
  </si>
  <si>
    <t>Нуйкин Андрей Михайлович</t>
  </si>
  <si>
    <t>410500579231</t>
  </si>
  <si>
    <t>0192698591</t>
  </si>
  <si>
    <t>410116219381</t>
  </si>
  <si>
    <t>0119619997</t>
  </si>
  <si>
    <t>410100924701</t>
  </si>
  <si>
    <t>0125525273</t>
  </si>
  <si>
    <t>410550535529</t>
  </si>
  <si>
    <t>0144710927</t>
  </si>
  <si>
    <t>410118343970</t>
  </si>
  <si>
    <t>0146418336</t>
  </si>
  <si>
    <t>410114398488</t>
  </si>
  <si>
    <t>2005325902</t>
  </si>
  <si>
    <t>410600605090</t>
  </si>
  <si>
    <t>0086310127</t>
  </si>
  <si>
    <t>410100511461</t>
  </si>
  <si>
    <t>0135145813</t>
  </si>
  <si>
    <t>410109745601</t>
  </si>
  <si>
    <t>0135160742</t>
  </si>
  <si>
    <t>410105392306</t>
  </si>
  <si>
    <t>0149582749</t>
  </si>
  <si>
    <t>410408794981</t>
  </si>
  <si>
    <t>0165192844</t>
  </si>
  <si>
    <t>410501017637</t>
  </si>
  <si>
    <t>0179606522</t>
  </si>
  <si>
    <t>410119230545</t>
  </si>
  <si>
    <t>0185719171</t>
  </si>
  <si>
    <t>410107027500</t>
  </si>
  <si>
    <t>0192689010</t>
  </si>
  <si>
    <t>Ковальчук Кирилл Николаевич</t>
  </si>
  <si>
    <t>410116543300</t>
  </si>
  <si>
    <t>0192689975</t>
  </si>
  <si>
    <t>410102825600</t>
  </si>
  <si>
    <t>0192705733</t>
  </si>
  <si>
    <t>Сысоев Роман Владимирович</t>
  </si>
  <si>
    <t>410105230601</t>
  </si>
  <si>
    <t>0104543698</t>
  </si>
  <si>
    <t>410100776806</t>
  </si>
  <si>
    <t>0106245147</t>
  </si>
  <si>
    <t>410106562085</t>
  </si>
  <si>
    <t>0114820082</t>
  </si>
  <si>
    <t>410113929351</t>
  </si>
  <si>
    <t>0130714984</t>
  </si>
  <si>
    <t>410105394871</t>
  </si>
  <si>
    <t>0142852392</t>
  </si>
  <si>
    <t>410106250625</t>
  </si>
  <si>
    <t>0152657384</t>
  </si>
  <si>
    <t>410116268558</t>
  </si>
  <si>
    <t>0203569733</t>
  </si>
  <si>
    <t>410119408531</t>
  </si>
  <si>
    <t>0203669169</t>
  </si>
  <si>
    <t>410119598610</t>
  </si>
  <si>
    <t>2000576257</t>
  </si>
  <si>
    <t>Поздняков Михаил Владимирович</t>
  </si>
  <si>
    <t>410115168455</t>
  </si>
  <si>
    <t>0111781175</t>
  </si>
  <si>
    <t>Цивилка Гвидас Ромальдович</t>
  </si>
  <si>
    <t>410102565381</t>
  </si>
  <si>
    <t>0135140080</t>
  </si>
  <si>
    <t>410112112800</t>
  </si>
  <si>
    <t>0135140366</t>
  </si>
  <si>
    <t>410102219374</t>
  </si>
  <si>
    <t>0135150566</t>
  </si>
  <si>
    <t>Ковпак Алексей Вячеславович</t>
  </si>
  <si>
    <t>410114387310</t>
  </si>
  <si>
    <t>0157210618</t>
  </si>
  <si>
    <t>410113733790</t>
  </si>
  <si>
    <t>0171987497</t>
  </si>
  <si>
    <t>Калашян Паша Маджитович</t>
  </si>
  <si>
    <t>410118642257</t>
  </si>
  <si>
    <t>0179609165</t>
  </si>
  <si>
    <t>410501230370</t>
  </si>
  <si>
    <t>0185707718</t>
  </si>
  <si>
    <t>410101352447</t>
  </si>
  <si>
    <t>0192702327</t>
  </si>
  <si>
    <t>410106712453</t>
  </si>
  <si>
    <t>0201003104</t>
  </si>
  <si>
    <t>410505132912</t>
  </si>
  <si>
    <t>0201003708</t>
  </si>
  <si>
    <t>410103376676</t>
  </si>
  <si>
    <t>0103845100</t>
  </si>
  <si>
    <t>410113891468</t>
  </si>
  <si>
    <t>0104820217</t>
  </si>
  <si>
    <t>410104226264</t>
  </si>
  <si>
    <t>0108559989</t>
  </si>
  <si>
    <t>410115808585</t>
  </si>
  <si>
    <t>0112195954</t>
  </si>
  <si>
    <t>410808783568</t>
  </si>
  <si>
    <t>0112527329</t>
  </si>
  <si>
    <t>410502768202</t>
  </si>
  <si>
    <t>0115139966</t>
  </si>
  <si>
    <t>410101462859</t>
  </si>
  <si>
    <t>0124803776</t>
  </si>
  <si>
    <t>410123932265</t>
  </si>
  <si>
    <t>0129562521</t>
  </si>
  <si>
    <t>410119076163</t>
  </si>
  <si>
    <t>0130015725</t>
  </si>
  <si>
    <t>410550302669</t>
  </si>
  <si>
    <t>0133259513</t>
  </si>
  <si>
    <t>410113063802</t>
  </si>
  <si>
    <t>0134515994</t>
  </si>
  <si>
    <t>410115688292</t>
  </si>
  <si>
    <t>0145702537</t>
  </si>
  <si>
    <t>410117926697</t>
  </si>
  <si>
    <t>0148357431</t>
  </si>
  <si>
    <t>410118363623</t>
  </si>
  <si>
    <t>0146603451</t>
  </si>
  <si>
    <t>410107374969</t>
  </si>
  <si>
    <t>2000392237</t>
  </si>
  <si>
    <t>150106124177</t>
  </si>
  <si>
    <t>2000617476</t>
  </si>
  <si>
    <t>410100486977</t>
  </si>
  <si>
    <t>0189848006</t>
  </si>
  <si>
    <t>410528767732</t>
  </si>
  <si>
    <t>0179615688</t>
  </si>
  <si>
    <t>410120049380</t>
  </si>
  <si>
    <t>0185703631</t>
  </si>
  <si>
    <t>410201229743</t>
  </si>
  <si>
    <t>0192696988</t>
  </si>
  <si>
    <t>410500268765</t>
  </si>
  <si>
    <t>0192699768</t>
  </si>
  <si>
    <t>410100671786</t>
  </si>
  <si>
    <t>0201003538</t>
  </si>
  <si>
    <t>410504996003</t>
  </si>
  <si>
    <t>0107295261</t>
  </si>
  <si>
    <t>410202049165</t>
  </si>
  <si>
    <t>0139994122</t>
  </si>
  <si>
    <t>410115554813</t>
  </si>
  <si>
    <t>2007023245</t>
  </si>
  <si>
    <t>410200222008</t>
  </si>
  <si>
    <t>0136212522</t>
  </si>
  <si>
    <t>751300389158</t>
  </si>
  <si>
    <t>0179622064</t>
  </si>
  <si>
    <t>820200471210</t>
  </si>
  <si>
    <t>0185719406</t>
  </si>
  <si>
    <t>410122683841</t>
  </si>
  <si>
    <t>Фамилия Имя Отчество</t>
  </si>
  <si>
    <t>№</t>
  </si>
  <si>
    <t>Коваль Игорь Леонидович</t>
  </si>
  <si>
    <t>Смоляков Андрей Иванович</t>
  </si>
  <si>
    <t>Дорофеев Дмитрий Викторович</t>
  </si>
  <si>
    <t>Лезин Андрей Владимирович</t>
  </si>
  <si>
    <t>Пожидаев Виталий Валерьевич</t>
  </si>
  <si>
    <t>Юрасов Сергей Михайлович</t>
  </si>
  <si>
    <t>Власов Вячеслав Алексеевич</t>
  </si>
  <si>
    <t>Кодинцов Алексей Сергеевич</t>
  </si>
  <si>
    <t>Фефелов Владимир Владимирович</t>
  </si>
  <si>
    <t>Анищенко Сергей Михайлович</t>
  </si>
  <si>
    <t>Бесхмельницын Андрей Вячеславович</t>
  </si>
  <si>
    <t>Кожушок Юрий Александрович</t>
  </si>
  <si>
    <t>Чередов Денис Юрьевич</t>
  </si>
  <si>
    <t>Комогорова Юлия Юрьевна</t>
  </si>
  <si>
    <t>Воложанинов Константин Альбертович</t>
  </si>
  <si>
    <t>Смирнова Евгения Александровна</t>
  </si>
  <si>
    <t>Бредис Лариса Андреевна</t>
  </si>
  <si>
    <t>Муравод Мурад Рифетович</t>
  </si>
  <si>
    <t>Егоров Михаил Леонидович</t>
  </si>
  <si>
    <t>Канашонок Андрей Николаевич</t>
  </si>
  <si>
    <t>Кузьмичев Михаил Леонидович</t>
  </si>
  <si>
    <t>Середин Сергей Анатольевич</t>
  </si>
  <si>
    <t>Щёлоков Олег Викторович</t>
  </si>
  <si>
    <t>Венедиктов Евгений Викторович</t>
  </si>
  <si>
    <t>Степуренко Олег Вадимович</t>
  </si>
  <si>
    <t>Зябова Наталья Валерьевна</t>
  </si>
  <si>
    <t>Еланцев Алексей Александрович</t>
  </si>
  <si>
    <t>Шмыров Роман Андреевич</t>
  </si>
  <si>
    <t>Введенский Евгений Борисович</t>
  </si>
  <si>
    <t>Виниченко Людмила Ивановна</t>
  </si>
  <si>
    <t>Немченко Александр Сергеевич</t>
  </si>
  <si>
    <t>Еремина Оксана Васильевна</t>
  </si>
  <si>
    <t>Лебедев Михаил Николаевич</t>
  </si>
  <si>
    <t>Сердцев Андрей Вячеславович</t>
  </si>
  <si>
    <t>Папченко Денис Владиславович</t>
  </si>
  <si>
    <t>Галютин Роман Левантинович</t>
  </si>
  <si>
    <t>Берлизов Иван Викторович</t>
  </si>
  <si>
    <t>Алексеев Николай Ипатьевич</t>
  </si>
  <si>
    <t>Поляков Валерий Владимирович</t>
  </si>
  <si>
    <t>Расулов Этибар Микаилович</t>
  </si>
  <si>
    <t>Третьякова Ольга Николаевна</t>
  </si>
  <si>
    <t>Трофимов Никита Алексеевич</t>
  </si>
  <si>
    <t>Тропин Дмитрий Викторович</t>
  </si>
  <si>
    <t>Правило Павел Олегович</t>
  </si>
  <si>
    <t>Мартынова Руфина Белековна</t>
  </si>
  <si>
    <t>Князев Сергей Юрьевич</t>
  </si>
  <si>
    <t>Речкалов Иван Евгеньевич</t>
  </si>
  <si>
    <t>Басанов Алексей Александрович</t>
  </si>
  <si>
    <t>Мадамкина Татьяна Владимировна</t>
  </si>
  <si>
    <t>Даирова Оксана Николаевна</t>
  </si>
  <si>
    <t>Жуков Максим Сергеевич</t>
  </si>
  <si>
    <t>Балк Андрей Константинович</t>
  </si>
  <si>
    <t>Гуменный Вячеслав Юрьевич</t>
  </si>
  <si>
    <t>Ломакин Максим Олегович</t>
  </si>
  <si>
    <t>Паренко Дмитрий Григорьевич</t>
  </si>
  <si>
    <t>Бабичева Александра Васильевна</t>
  </si>
  <si>
    <t>Чуносов Денис Валерьевич</t>
  </si>
  <si>
    <t>Гашлама Николай Васильевич</t>
  </si>
  <si>
    <t>Фоменко Дмитрий Анатольевич</t>
  </si>
  <si>
    <t>Воробьёв Александр Анатольевич</t>
  </si>
  <si>
    <t>Вдовиченко Валентина Владиславовна</t>
  </si>
  <si>
    <t>Куротчик Лилия Васильевна</t>
  </si>
  <si>
    <t>Мальцев Антон Анатольевич</t>
  </si>
  <si>
    <t>Мирошниченко Олег Викторович</t>
  </si>
  <si>
    <t>Захаров Максим Викторович</t>
  </si>
  <si>
    <t>Арлукевич Андрей Чеславович</t>
  </si>
  <si>
    <t>Анохина Оксана Сергеевна</t>
  </si>
  <si>
    <t>Митрохин Марк Геннадьевич</t>
  </si>
  <si>
    <t>Макаров Сергей Сергеевич</t>
  </si>
  <si>
    <t>Зубков Андрей Владимирович</t>
  </si>
  <si>
    <t>Степаненко Татьяна Александровна</t>
  </si>
  <si>
    <t>Горшкова Мария Александровна</t>
  </si>
  <si>
    <t>Буров Андрей Анатольевич</t>
  </si>
  <si>
    <t>Прошкина Валерия Васильевна</t>
  </si>
  <si>
    <t>Гераскин Евгений Андреевич</t>
  </si>
  <si>
    <t>Гербач Евгений Александрович</t>
  </si>
  <si>
    <t>Павлик Андрей Иосифович</t>
  </si>
  <si>
    <t>Адамидис Сергей Александрович</t>
  </si>
  <si>
    <t>Юдин Дмитрий Эдуардович</t>
  </si>
  <si>
    <t>Зиновьев Ярослав Андреевич</t>
  </si>
  <si>
    <t>Куц Олег Владимирович</t>
  </si>
  <si>
    <t>Ярызько Николай Николаевич</t>
  </si>
  <si>
    <t>Джавршян Андраник Агаронович</t>
  </si>
  <si>
    <t>Пекин Виталий Борисович</t>
  </si>
  <si>
    <t>Герасимов Сергей Витальевич</t>
  </si>
  <si>
    <t>Косицын Александр Валерьевич</t>
  </si>
  <si>
    <t>Ватулин Сергей Иванович</t>
  </si>
  <si>
    <t>Репчев Николай Валерьевич</t>
  </si>
  <si>
    <t>Агапитов Сергей Васильевич</t>
  </si>
  <si>
    <t>Романов Александр Николаевич</t>
  </si>
  <si>
    <t>Старов Александр Владимирович</t>
  </si>
  <si>
    <t>Петренко Дмитрий Александрович</t>
  </si>
  <si>
    <t>Гвоздева Наталья Геннадьевна</t>
  </si>
  <si>
    <t>Фадеев Алексей Владимирович</t>
  </si>
  <si>
    <t>Быков Владимир Викторович</t>
  </si>
  <si>
    <t>Дружинин Михаил Александрович</t>
  </si>
  <si>
    <t>Мовсумов Баладжа Рашид оглы</t>
  </si>
  <si>
    <t>Швец Артем Сергеевич</t>
  </si>
  <si>
    <t>Бачурина Наталия Сергеевна</t>
  </si>
  <si>
    <t>Шмигельская Мария Сергеевна</t>
  </si>
  <si>
    <t>Темрин Александр Валерьевич</t>
  </si>
  <si>
    <t>Бабешко Александр Иванович</t>
  </si>
  <si>
    <t>Колушев Александр Владимирович</t>
  </si>
  <si>
    <t>Филатова Ольга Николаевна</t>
  </si>
  <si>
    <t>Шайдыров Альберт Аскольдович</t>
  </si>
  <si>
    <t>Гусаков Александр Александрович</t>
  </si>
  <si>
    <t>Но Дмитрий Бенконович</t>
  </si>
  <si>
    <t>Анохин Дмитрий Александрович</t>
  </si>
  <si>
    <t>Самсонов Павел Викторович</t>
  </si>
  <si>
    <t>Пронин Сергей Игорьевич</t>
  </si>
  <si>
    <t>Коломейцев Алексей Викторович</t>
  </si>
  <si>
    <t>Падерина Елена Дмитриевна</t>
  </si>
  <si>
    <t>Радыш Анастасия Сергеевна</t>
  </si>
  <si>
    <t>Павлюк Светлана Григорьевна</t>
  </si>
  <si>
    <t>Гудков Олег Валерьевич</t>
  </si>
  <si>
    <t>Коилов Намоз Бакоевич</t>
  </si>
  <si>
    <t>Тимошенко Вячеслав Сергеевич</t>
  </si>
  <si>
    <t>Минайлов Сергей Игоревич</t>
  </si>
  <si>
    <t>Лопатин Дмитрий Иванович</t>
  </si>
  <si>
    <t>Гладышевская Юлия Владимировна</t>
  </si>
  <si>
    <t>Панченко Светлана Сергеевна</t>
  </si>
  <si>
    <t>Султанов Хайриддин Худайберганович</t>
  </si>
  <si>
    <t>Мартынова Елена Борисовна</t>
  </si>
  <si>
    <t>Сааков Артур Георгиевич</t>
  </si>
  <si>
    <t>Пряхин Евгений Александрович</t>
  </si>
  <si>
    <t>Бучек Сергей Борисович</t>
  </si>
  <si>
    <t>Левашкина Ирина Александровна</t>
  </si>
  <si>
    <t>Гераськин Антон Иванович</t>
  </si>
  <si>
    <t>Векинцев Александр Владимирович</t>
  </si>
  <si>
    <t>Шелестов Константин Павлович</t>
  </si>
  <si>
    <t>Вараксина Анастасия Павловна</t>
  </si>
  <si>
    <t>Соколова Анастасия Константиновна</t>
  </si>
  <si>
    <t>Спешнева Елена Федоровна</t>
  </si>
  <si>
    <t>Нестеренко Александр Александрович</t>
  </si>
  <si>
    <t>Василенко Константин Геннадьевич</t>
  </si>
  <si>
    <t>Альжапаров Эльдар Жанбекович</t>
  </si>
  <si>
    <t>Экгардт Лариса Ивановна</t>
  </si>
  <si>
    <t>Гагиев Сослан Маратович</t>
  </si>
  <si>
    <t>Пономарев Евгений Александрович</t>
  </si>
  <si>
    <t>Сафиуллин Илфат Рафхатович</t>
  </si>
  <si>
    <t>Неделя 1: 08 июля - 14 июля</t>
  </si>
  <si>
    <t>Неделя 3: 12 августа - 18 августа</t>
  </si>
  <si>
    <t>Неделя 4: 09 сентября - 15 сентября</t>
  </si>
  <si>
    <t>Неделя 2: 22 июля - 28 июля</t>
  </si>
  <si>
    <t>3 квартал 2024 года</t>
  </si>
  <si>
    <t>Список респондентов для обследования по форме № 1-ИП (автогруз)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</si>
</sst>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workbookViewId="0">
      <selection activeCell="L18" sqref="L18"/>
    </sheetView>
  </sheetViews>
  <sheetFormatPr defaultRowHeight="15"/>
  <cols>
    <col min="1" max="1" width="6.140625" style="7" customWidth="1"/>
    <col min="2" max="2" width="13.5703125" style="1" customWidth="1" collapsed="1"/>
    <col min="3" max="3" width="14.85546875" style="1" customWidth="1" collapsed="1"/>
    <col min="4" max="4" width="36.85546875" style="1" customWidth="1" collapsed="1"/>
    <col min="5" max="16384" width="9.140625" style="1"/>
  </cols>
  <sheetData>
    <row r="1" spans="1:4">
      <c r="A1" s="11" t="s">
        <v>462</v>
      </c>
      <c r="B1" s="11"/>
      <c r="C1" s="11"/>
      <c r="D1" s="11"/>
    </row>
    <row r="2" spans="1:4">
      <c r="A2" s="10" t="s">
        <v>461</v>
      </c>
      <c r="B2" s="10"/>
      <c r="C2" s="10"/>
      <c r="D2" s="10"/>
    </row>
    <row r="3" spans="1:4">
      <c r="A3" s="6" t="s">
        <v>316</v>
      </c>
      <c r="B3" s="5" t="s">
        <v>0</v>
      </c>
      <c r="C3" s="5" t="s">
        <v>1</v>
      </c>
      <c r="D3" s="2" t="s">
        <v>315</v>
      </c>
    </row>
    <row r="4" spans="1:4">
      <c r="A4" s="8" t="s">
        <v>457</v>
      </c>
      <c r="B4" s="9"/>
      <c r="C4" s="9"/>
      <c r="D4" s="9"/>
    </row>
    <row r="5" spans="1:4">
      <c r="A5" s="4">
        <v>1</v>
      </c>
      <c r="B5" s="3" t="s">
        <v>2</v>
      </c>
      <c r="C5" s="3" t="s">
        <v>3</v>
      </c>
      <c r="D5" s="3" t="s">
        <v>317</v>
      </c>
    </row>
    <row r="6" spans="1:4">
      <c r="A6" s="4">
        <f>A5+1</f>
        <v>2</v>
      </c>
      <c r="B6" s="3" t="s">
        <v>124</v>
      </c>
      <c r="C6" s="3" t="s">
        <v>125</v>
      </c>
      <c r="D6" s="3" t="s">
        <v>411</v>
      </c>
    </row>
    <row r="7" spans="1:4">
      <c r="A7" s="4">
        <f t="shared" ref="A7:A42" si="0">A6+1</f>
        <v>3</v>
      </c>
      <c r="B7" s="3" t="s">
        <v>112</v>
      </c>
      <c r="C7" s="3" t="s">
        <v>113</v>
      </c>
      <c r="D7" s="3" t="s">
        <v>405</v>
      </c>
    </row>
    <row r="8" spans="1:4">
      <c r="A8" s="4">
        <f t="shared" si="0"/>
        <v>4</v>
      </c>
      <c r="B8" s="3" t="s">
        <v>88</v>
      </c>
      <c r="C8" s="3" t="s">
        <v>89</v>
      </c>
      <c r="D8" s="3" t="s">
        <v>368</v>
      </c>
    </row>
    <row r="9" spans="1:4">
      <c r="A9" s="4">
        <f t="shared" si="0"/>
        <v>5</v>
      </c>
      <c r="B9" s="3" t="s">
        <v>150</v>
      </c>
      <c r="C9" s="3" t="s">
        <v>151</v>
      </c>
      <c r="D9" s="3" t="s">
        <v>451</v>
      </c>
    </row>
    <row r="10" spans="1:4">
      <c r="A10" s="4">
        <f t="shared" si="0"/>
        <v>6</v>
      </c>
      <c r="B10" s="3" t="s">
        <v>78</v>
      </c>
      <c r="C10" s="3" t="s">
        <v>79</v>
      </c>
      <c r="D10" s="3" t="s">
        <v>363</v>
      </c>
    </row>
    <row r="11" spans="1:4">
      <c r="A11" s="4">
        <f t="shared" si="0"/>
        <v>7</v>
      </c>
      <c r="B11" s="3" t="s">
        <v>303</v>
      </c>
      <c r="C11" s="3" t="s">
        <v>304</v>
      </c>
      <c r="D11" s="3" t="s">
        <v>334</v>
      </c>
    </row>
    <row r="12" spans="1:4">
      <c r="A12" s="4">
        <f t="shared" si="0"/>
        <v>8</v>
      </c>
      <c r="B12" s="3" t="s">
        <v>265</v>
      </c>
      <c r="C12" s="3" t="s">
        <v>266</v>
      </c>
      <c r="D12" s="3" t="s">
        <v>387</v>
      </c>
    </row>
    <row r="13" spans="1:4">
      <c r="A13" s="4">
        <f t="shared" si="0"/>
        <v>9</v>
      </c>
      <c r="B13" s="3" t="s">
        <v>267</v>
      </c>
      <c r="C13" s="3" t="s">
        <v>268</v>
      </c>
      <c r="D13" s="3" t="s">
        <v>388</v>
      </c>
    </row>
    <row r="14" spans="1:4">
      <c r="A14" s="4">
        <f t="shared" si="0"/>
        <v>10</v>
      </c>
      <c r="B14" s="3" t="s">
        <v>183</v>
      </c>
      <c r="C14" s="3" t="s">
        <v>184</v>
      </c>
      <c r="D14" s="3" t="s">
        <v>413</v>
      </c>
    </row>
    <row r="15" spans="1:4">
      <c r="A15" s="4">
        <f t="shared" si="0"/>
        <v>11</v>
      </c>
      <c r="B15" s="3" t="s">
        <v>36</v>
      </c>
      <c r="C15" s="3" t="s">
        <v>37</v>
      </c>
      <c r="D15" s="3" t="s">
        <v>345</v>
      </c>
    </row>
    <row r="16" spans="1:4">
      <c r="A16" s="4">
        <f t="shared" si="0"/>
        <v>12</v>
      </c>
      <c r="B16" s="3" t="s">
        <v>271</v>
      </c>
      <c r="C16" s="3" t="s">
        <v>272</v>
      </c>
      <c r="D16" s="3" t="s">
        <v>390</v>
      </c>
    </row>
    <row r="17" spans="1:4">
      <c r="A17" s="4">
        <f t="shared" si="0"/>
        <v>13</v>
      </c>
      <c r="B17" s="3" t="s">
        <v>221</v>
      </c>
      <c r="C17" s="3" t="s">
        <v>222</v>
      </c>
      <c r="D17" s="3" t="s">
        <v>442</v>
      </c>
    </row>
    <row r="18" spans="1:4">
      <c r="A18" s="4">
        <f t="shared" si="0"/>
        <v>14</v>
      </c>
      <c r="B18" s="3" t="s">
        <v>241</v>
      </c>
      <c r="C18" s="3" t="s">
        <v>243</v>
      </c>
      <c r="D18" s="3" t="s">
        <v>242</v>
      </c>
    </row>
    <row r="19" spans="1:4">
      <c r="A19" s="4">
        <f t="shared" si="0"/>
        <v>15</v>
      </c>
      <c r="B19" s="3" t="s">
        <v>164</v>
      </c>
      <c r="C19" s="3" t="s">
        <v>165</v>
      </c>
      <c r="D19" s="3" t="s">
        <v>453</v>
      </c>
    </row>
    <row r="20" spans="1:4">
      <c r="A20" s="4">
        <f t="shared" si="0"/>
        <v>16</v>
      </c>
      <c r="B20" s="3" t="s">
        <v>285</v>
      </c>
      <c r="C20" s="3" t="s">
        <v>286</v>
      </c>
      <c r="D20" s="3" t="s">
        <v>397</v>
      </c>
    </row>
    <row r="21" spans="1:4">
      <c r="A21" s="4">
        <f t="shared" si="0"/>
        <v>17</v>
      </c>
      <c r="B21" s="3" t="s">
        <v>168</v>
      </c>
      <c r="C21" s="3" t="s">
        <v>169</v>
      </c>
      <c r="D21" s="3" t="s">
        <v>455</v>
      </c>
    </row>
    <row r="22" spans="1:4">
      <c r="A22" s="4">
        <f t="shared" si="0"/>
        <v>18</v>
      </c>
      <c r="B22" s="3" t="s">
        <v>225</v>
      </c>
      <c r="C22" s="3" t="s">
        <v>226</v>
      </c>
      <c r="D22" s="3" t="s">
        <v>378</v>
      </c>
    </row>
    <row r="23" spans="1:4">
      <c r="A23" s="4">
        <f t="shared" si="0"/>
        <v>19</v>
      </c>
      <c r="B23" s="3" t="s">
        <v>9</v>
      </c>
      <c r="C23" s="3" t="s">
        <v>10</v>
      </c>
      <c r="D23" s="3" t="s">
        <v>319</v>
      </c>
    </row>
    <row r="24" spans="1:4">
      <c r="A24" s="4">
        <f t="shared" si="0"/>
        <v>20</v>
      </c>
      <c r="B24" s="3" t="s">
        <v>11</v>
      </c>
      <c r="C24" s="3" t="s">
        <v>12</v>
      </c>
      <c r="D24" s="3" t="s">
        <v>320</v>
      </c>
    </row>
    <row r="25" spans="1:4">
      <c r="A25" s="4">
        <f t="shared" si="0"/>
        <v>21</v>
      </c>
      <c r="B25" s="3" t="s">
        <v>172</v>
      </c>
      <c r="C25" s="3" t="s">
        <v>173</v>
      </c>
      <c r="D25" s="3" t="s">
        <v>420</v>
      </c>
    </row>
    <row r="26" spans="1:4">
      <c r="A26" s="4">
        <f t="shared" si="0"/>
        <v>22</v>
      </c>
      <c r="B26" s="3" t="s">
        <v>203</v>
      </c>
      <c r="C26" s="3" t="s">
        <v>204</v>
      </c>
      <c r="D26" s="3" t="s">
        <v>429</v>
      </c>
    </row>
    <row r="27" spans="1:4">
      <c r="A27" s="4">
        <f t="shared" si="0"/>
        <v>23</v>
      </c>
      <c r="B27" s="3" t="s">
        <v>90</v>
      </c>
      <c r="C27" s="3" t="s">
        <v>91</v>
      </c>
      <c r="D27" s="3" t="s">
        <v>369</v>
      </c>
    </row>
    <row r="28" spans="1:4">
      <c r="A28" s="4">
        <f t="shared" si="0"/>
        <v>24</v>
      </c>
      <c r="B28" s="3" t="s">
        <v>313</v>
      </c>
      <c r="C28" s="3" t="s">
        <v>314</v>
      </c>
      <c r="D28" s="3" t="s">
        <v>329</v>
      </c>
    </row>
    <row r="29" spans="1:4">
      <c r="A29" s="4">
        <f t="shared" si="0"/>
        <v>25</v>
      </c>
      <c r="B29" s="3" t="s">
        <v>207</v>
      </c>
      <c r="C29" s="3" t="s">
        <v>209</v>
      </c>
      <c r="D29" s="3" t="s">
        <v>208</v>
      </c>
    </row>
    <row r="30" spans="1:4">
      <c r="A30" s="4">
        <f t="shared" si="0"/>
        <v>26</v>
      </c>
      <c r="B30" s="3" t="s">
        <v>210</v>
      </c>
      <c r="C30" s="3" t="s">
        <v>211</v>
      </c>
      <c r="D30" s="3" t="s">
        <v>427</v>
      </c>
    </row>
    <row r="31" spans="1:4">
      <c r="A31" s="4">
        <f t="shared" si="0"/>
        <v>27</v>
      </c>
      <c r="B31" s="3" t="s">
        <v>257</v>
      </c>
      <c r="C31" s="3" t="s">
        <v>258</v>
      </c>
      <c r="D31" s="3" t="s">
        <v>383</v>
      </c>
    </row>
    <row r="32" spans="1:4">
      <c r="A32" s="4">
        <f t="shared" si="0"/>
        <v>28</v>
      </c>
      <c r="B32" s="3" t="s">
        <v>229</v>
      </c>
      <c r="C32" s="3" t="s">
        <v>230</v>
      </c>
      <c r="D32" s="3" t="s">
        <v>375</v>
      </c>
    </row>
    <row r="33" spans="1:4">
      <c r="A33" s="4">
        <f t="shared" si="0"/>
        <v>29</v>
      </c>
      <c r="B33" s="3" t="s">
        <v>231</v>
      </c>
      <c r="C33" s="3" t="s">
        <v>233</v>
      </c>
      <c r="D33" s="3" t="s">
        <v>232</v>
      </c>
    </row>
    <row r="34" spans="1:4">
      <c r="A34" s="4">
        <f t="shared" si="0"/>
        <v>30</v>
      </c>
      <c r="B34" s="3" t="s">
        <v>106</v>
      </c>
      <c r="C34" s="3" t="s">
        <v>107</v>
      </c>
      <c r="D34" s="3" t="s">
        <v>402</v>
      </c>
    </row>
    <row r="35" spans="1:4">
      <c r="A35" s="4">
        <f t="shared" si="0"/>
        <v>31</v>
      </c>
      <c r="B35" s="3" t="s">
        <v>136</v>
      </c>
      <c r="C35" s="3" t="s">
        <v>137</v>
      </c>
      <c r="D35" s="3" t="s">
        <v>426</v>
      </c>
    </row>
    <row r="36" spans="1:4">
      <c r="A36" s="4">
        <f t="shared" si="0"/>
        <v>32</v>
      </c>
      <c r="B36" s="3" t="s">
        <v>158</v>
      </c>
      <c r="C36" s="3" t="s">
        <v>159</v>
      </c>
      <c r="D36" s="3" t="s">
        <v>448</v>
      </c>
    </row>
    <row r="37" spans="1:4">
      <c r="A37" s="4">
        <f t="shared" si="0"/>
        <v>33</v>
      </c>
      <c r="B37" s="3" t="s">
        <v>138</v>
      </c>
      <c r="C37" s="3" t="s">
        <v>139</v>
      </c>
      <c r="D37" s="3" t="s">
        <v>432</v>
      </c>
    </row>
    <row r="38" spans="1:4">
      <c r="A38" s="4">
        <f t="shared" si="0"/>
        <v>34</v>
      </c>
      <c r="B38" s="3" t="s">
        <v>140</v>
      </c>
      <c r="C38" s="3" t="s">
        <v>141</v>
      </c>
      <c r="D38" s="3" t="s">
        <v>433</v>
      </c>
    </row>
    <row r="39" spans="1:4">
      <c r="A39" s="4">
        <f t="shared" si="0"/>
        <v>35</v>
      </c>
      <c r="B39" s="3" t="s">
        <v>142</v>
      </c>
      <c r="C39" s="3" t="s">
        <v>143</v>
      </c>
      <c r="D39" s="3" t="s">
        <v>437</v>
      </c>
    </row>
    <row r="40" spans="1:4">
      <c r="A40" s="4">
        <f t="shared" si="0"/>
        <v>36</v>
      </c>
      <c r="B40" s="3" t="s">
        <v>86</v>
      </c>
      <c r="C40" s="3" t="s">
        <v>87</v>
      </c>
      <c r="D40" s="3" t="s">
        <v>367</v>
      </c>
    </row>
    <row r="41" spans="1:4">
      <c r="A41" s="4">
        <f t="shared" si="0"/>
        <v>37</v>
      </c>
      <c r="B41" s="3" t="s">
        <v>160</v>
      </c>
      <c r="C41" s="3" t="s">
        <v>161</v>
      </c>
      <c r="D41" s="3" t="s">
        <v>447</v>
      </c>
    </row>
    <row r="42" spans="1:4">
      <c r="A42" s="4">
        <f t="shared" si="0"/>
        <v>38</v>
      </c>
      <c r="B42" s="3" t="s">
        <v>148</v>
      </c>
      <c r="C42" s="3" t="s">
        <v>149</v>
      </c>
      <c r="D42" s="3" t="s">
        <v>440</v>
      </c>
    </row>
    <row r="43" spans="1:4">
      <c r="A43" s="8" t="s">
        <v>460</v>
      </c>
      <c r="B43" s="9"/>
      <c r="C43" s="9"/>
      <c r="D43" s="9"/>
    </row>
    <row r="44" spans="1:4">
      <c r="A44" s="4">
        <v>1</v>
      </c>
      <c r="B44" s="3" t="s">
        <v>108</v>
      </c>
      <c r="C44" s="3" t="s">
        <v>109</v>
      </c>
      <c r="D44" s="3" t="s">
        <v>403</v>
      </c>
    </row>
    <row r="45" spans="1:4">
      <c r="A45" s="4">
        <f>A44+1</f>
        <v>2</v>
      </c>
      <c r="B45" s="3" t="s">
        <v>48</v>
      </c>
      <c r="C45" s="3" t="s">
        <v>49</v>
      </c>
      <c r="D45" s="3" t="s">
        <v>351</v>
      </c>
    </row>
    <row r="46" spans="1:4">
      <c r="A46" s="4">
        <f t="shared" ref="A46:A81" si="1">A45+1</f>
        <v>3</v>
      </c>
      <c r="B46" s="3" t="s">
        <v>53</v>
      </c>
      <c r="C46" s="3" t="s">
        <v>54</v>
      </c>
      <c r="D46" s="3" t="s">
        <v>352</v>
      </c>
    </row>
    <row r="47" spans="1:4">
      <c r="A47" s="4">
        <f t="shared" si="1"/>
        <v>4</v>
      </c>
      <c r="B47" s="3" t="s">
        <v>55</v>
      </c>
      <c r="C47" s="3" t="s">
        <v>56</v>
      </c>
      <c r="D47" s="3" t="s">
        <v>353</v>
      </c>
    </row>
    <row r="48" spans="1:4">
      <c r="A48" s="4">
        <f t="shared" si="1"/>
        <v>5</v>
      </c>
      <c r="B48" s="3" t="s">
        <v>57</v>
      </c>
      <c r="C48" s="3" t="s">
        <v>58</v>
      </c>
      <c r="D48" s="3" t="s">
        <v>354</v>
      </c>
    </row>
    <row r="49" spans="1:4">
      <c r="A49" s="4">
        <f t="shared" si="1"/>
        <v>6</v>
      </c>
      <c r="B49" s="3" t="s">
        <v>162</v>
      </c>
      <c r="C49" s="3" t="s">
        <v>163</v>
      </c>
      <c r="D49" s="3" t="s">
        <v>446</v>
      </c>
    </row>
    <row r="50" spans="1:4">
      <c r="A50" s="4">
        <f t="shared" si="1"/>
        <v>7</v>
      </c>
      <c r="B50" s="3" t="s">
        <v>22</v>
      </c>
      <c r="C50" s="3" t="s">
        <v>23</v>
      </c>
      <c r="D50" s="3" t="s">
        <v>324</v>
      </c>
    </row>
    <row r="51" spans="1:4">
      <c r="A51" s="4">
        <f t="shared" si="1"/>
        <v>8</v>
      </c>
      <c r="B51" s="3" t="s">
        <v>215</v>
      </c>
      <c r="C51" s="3" t="s">
        <v>216</v>
      </c>
      <c r="D51" s="3" t="s">
        <v>445</v>
      </c>
    </row>
    <row r="52" spans="1:4">
      <c r="A52" s="4">
        <f t="shared" si="1"/>
        <v>9</v>
      </c>
      <c r="B52" s="3" t="s">
        <v>217</v>
      </c>
      <c r="C52" s="3" t="s">
        <v>218</v>
      </c>
      <c r="D52" s="3" t="s">
        <v>444</v>
      </c>
    </row>
    <row r="53" spans="1:4">
      <c r="A53" s="4">
        <f t="shared" si="1"/>
        <v>10</v>
      </c>
      <c r="B53" s="3" t="s">
        <v>263</v>
      </c>
      <c r="C53" s="3" t="s">
        <v>264</v>
      </c>
      <c r="D53" s="3" t="s">
        <v>386</v>
      </c>
    </row>
    <row r="54" spans="1:4">
      <c r="A54" s="4">
        <f t="shared" si="1"/>
        <v>11</v>
      </c>
      <c r="B54" s="3" t="s">
        <v>273</v>
      </c>
      <c r="C54" s="3" t="s">
        <v>274</v>
      </c>
      <c r="D54" s="3" t="s">
        <v>391</v>
      </c>
    </row>
    <row r="55" spans="1:4">
      <c r="A55" s="4">
        <f t="shared" si="1"/>
        <v>12</v>
      </c>
      <c r="B55" s="3" t="s">
        <v>275</v>
      </c>
      <c r="C55" s="3" t="s">
        <v>276</v>
      </c>
      <c r="D55" s="3" t="s">
        <v>392</v>
      </c>
    </row>
    <row r="56" spans="1:4">
      <c r="A56" s="4">
        <f t="shared" si="1"/>
        <v>13</v>
      </c>
      <c r="B56" s="3" t="s">
        <v>277</v>
      </c>
      <c r="C56" s="3" t="s">
        <v>278</v>
      </c>
      <c r="D56" s="3" t="s">
        <v>393</v>
      </c>
    </row>
    <row r="57" spans="1:4">
      <c r="A57" s="4">
        <f t="shared" si="1"/>
        <v>14</v>
      </c>
      <c r="B57" s="3" t="s">
        <v>32</v>
      </c>
      <c r="C57" s="3" t="s">
        <v>33</v>
      </c>
      <c r="D57" s="3" t="s">
        <v>343</v>
      </c>
    </row>
    <row r="58" spans="1:4">
      <c r="A58" s="4">
        <f t="shared" si="1"/>
        <v>15</v>
      </c>
      <c r="B58" s="3" t="s">
        <v>237</v>
      </c>
      <c r="C58" s="3" t="s">
        <v>238</v>
      </c>
      <c r="D58" s="3" t="s">
        <v>338</v>
      </c>
    </row>
    <row r="59" spans="1:4">
      <c r="A59" s="4">
        <f t="shared" si="1"/>
        <v>16</v>
      </c>
      <c r="B59" s="3" t="s">
        <v>239</v>
      </c>
      <c r="C59" s="3" t="s">
        <v>240</v>
      </c>
      <c r="D59" s="3" t="s">
        <v>376</v>
      </c>
    </row>
    <row r="60" spans="1:4">
      <c r="A60" s="4">
        <f t="shared" si="1"/>
        <v>17</v>
      </c>
      <c r="B60" s="3" t="s">
        <v>223</v>
      </c>
      <c r="C60" s="3" t="s">
        <v>224</v>
      </c>
      <c r="D60" s="3" t="s">
        <v>441</v>
      </c>
    </row>
    <row r="61" spans="1:4">
      <c r="A61" s="4">
        <f t="shared" si="1"/>
        <v>18</v>
      </c>
      <c r="B61" s="3" t="s">
        <v>187</v>
      </c>
      <c r="C61" s="3" t="s">
        <v>188</v>
      </c>
      <c r="D61" s="3" t="s">
        <v>415</v>
      </c>
    </row>
    <row r="62" spans="1:4">
      <c r="A62" s="4">
        <f t="shared" si="1"/>
        <v>19</v>
      </c>
      <c r="B62" s="3" t="s">
        <v>281</v>
      </c>
      <c r="C62" s="3" t="s">
        <v>282</v>
      </c>
      <c r="D62" s="3" t="s">
        <v>395</v>
      </c>
    </row>
    <row r="63" spans="1:4">
      <c r="A63" s="4">
        <f t="shared" si="1"/>
        <v>20</v>
      </c>
      <c r="B63" s="3" t="s">
        <v>189</v>
      </c>
      <c r="C63" s="3" t="s">
        <v>190</v>
      </c>
      <c r="D63" s="3" t="s">
        <v>416</v>
      </c>
    </row>
    <row r="64" spans="1:4">
      <c r="A64" s="4">
        <f t="shared" si="1"/>
        <v>21</v>
      </c>
      <c r="B64" s="3" t="s">
        <v>134</v>
      </c>
      <c r="C64" s="3" t="s">
        <v>135</v>
      </c>
      <c r="D64" s="3" t="s">
        <v>425</v>
      </c>
    </row>
    <row r="65" spans="1:4">
      <c r="A65" s="4">
        <f t="shared" si="1"/>
        <v>22</v>
      </c>
      <c r="B65" s="3" t="s">
        <v>201</v>
      </c>
      <c r="C65" s="3" t="s">
        <v>202</v>
      </c>
      <c r="D65" s="3" t="s">
        <v>430</v>
      </c>
    </row>
    <row r="66" spans="1:4">
      <c r="A66" s="4">
        <f t="shared" si="1"/>
        <v>23</v>
      </c>
      <c r="B66" s="3" t="s">
        <v>15</v>
      </c>
      <c r="C66" s="3" t="s">
        <v>16</v>
      </c>
      <c r="D66" s="3" t="s">
        <v>322</v>
      </c>
    </row>
    <row r="67" spans="1:4">
      <c r="A67" s="4">
        <f t="shared" si="1"/>
        <v>24</v>
      </c>
      <c r="B67" s="3" t="s">
        <v>249</v>
      </c>
      <c r="C67" s="3" t="s">
        <v>250</v>
      </c>
      <c r="D67" s="3" t="s">
        <v>379</v>
      </c>
    </row>
    <row r="68" spans="1:4">
      <c r="A68" s="4">
        <f t="shared" si="1"/>
        <v>25</v>
      </c>
      <c r="B68" s="3" t="s">
        <v>311</v>
      </c>
      <c r="C68" s="3" t="s">
        <v>312</v>
      </c>
      <c r="D68" s="3" t="s">
        <v>330</v>
      </c>
    </row>
    <row r="69" spans="1:4">
      <c r="A69" s="4">
        <f t="shared" si="1"/>
        <v>26</v>
      </c>
      <c r="B69" s="3" t="s">
        <v>295</v>
      </c>
      <c r="C69" s="3" t="s">
        <v>296</v>
      </c>
      <c r="D69" s="3" t="s">
        <v>340</v>
      </c>
    </row>
    <row r="70" spans="1:4">
      <c r="A70" s="4">
        <f t="shared" si="1"/>
        <v>27</v>
      </c>
      <c r="B70" s="3" t="s">
        <v>251</v>
      </c>
      <c r="C70" s="3" t="s">
        <v>252</v>
      </c>
      <c r="D70" s="3" t="s">
        <v>380</v>
      </c>
    </row>
    <row r="71" spans="1:4">
      <c r="A71" s="4">
        <f t="shared" si="1"/>
        <v>28</v>
      </c>
      <c r="B71" s="3" t="s">
        <v>20</v>
      </c>
      <c r="C71" s="3" t="s">
        <v>21</v>
      </c>
      <c r="D71" s="3" t="s">
        <v>323</v>
      </c>
    </row>
    <row r="72" spans="1:4">
      <c r="A72" s="4">
        <f t="shared" si="1"/>
        <v>29</v>
      </c>
      <c r="B72" s="3" t="s">
        <v>96</v>
      </c>
      <c r="C72" s="3" t="s">
        <v>97</v>
      </c>
      <c r="D72" s="3" t="s">
        <v>372</v>
      </c>
    </row>
    <row r="73" spans="1:4">
      <c r="A73" s="4">
        <f t="shared" si="1"/>
        <v>30</v>
      </c>
      <c r="B73" s="3" t="s">
        <v>299</v>
      </c>
      <c r="C73" s="3" t="s">
        <v>300</v>
      </c>
      <c r="D73" s="3" t="s">
        <v>336</v>
      </c>
    </row>
    <row r="74" spans="1:4">
      <c r="A74" s="4">
        <f t="shared" si="1"/>
        <v>31</v>
      </c>
      <c r="B74" s="3" t="s">
        <v>301</v>
      </c>
      <c r="C74" s="3" t="s">
        <v>302</v>
      </c>
      <c r="D74" s="3" t="s">
        <v>335</v>
      </c>
    </row>
    <row r="75" spans="1:4">
      <c r="A75" s="4">
        <f t="shared" si="1"/>
        <v>32</v>
      </c>
      <c r="B75" s="3" t="s">
        <v>80</v>
      </c>
      <c r="C75" s="3" t="s">
        <v>81</v>
      </c>
      <c r="D75" s="3" t="s">
        <v>364</v>
      </c>
    </row>
    <row r="76" spans="1:4">
      <c r="A76" s="4">
        <f t="shared" si="1"/>
        <v>33</v>
      </c>
      <c r="B76" s="3" t="s">
        <v>227</v>
      </c>
      <c r="C76" s="3" t="s">
        <v>228</v>
      </c>
      <c r="D76" s="3" t="s">
        <v>377</v>
      </c>
    </row>
    <row r="77" spans="1:4">
      <c r="A77" s="4">
        <f t="shared" si="1"/>
        <v>34</v>
      </c>
      <c r="B77" s="3" t="s">
        <v>287</v>
      </c>
      <c r="C77" s="3" t="s">
        <v>288</v>
      </c>
      <c r="D77" s="3" t="s">
        <v>398</v>
      </c>
    </row>
    <row r="78" spans="1:4">
      <c r="A78" s="4">
        <f t="shared" si="1"/>
        <v>35</v>
      </c>
      <c r="B78" s="3" t="s">
        <v>100</v>
      </c>
      <c r="C78" s="3" t="s">
        <v>101</v>
      </c>
      <c r="D78" s="3" t="s">
        <v>374</v>
      </c>
    </row>
    <row r="79" spans="1:4">
      <c r="A79" s="4">
        <f t="shared" si="1"/>
        <v>36</v>
      </c>
      <c r="B79" s="3" t="s">
        <v>66</v>
      </c>
      <c r="C79" s="3" t="s">
        <v>67</v>
      </c>
      <c r="D79" s="3" t="s">
        <v>357</v>
      </c>
    </row>
    <row r="80" spans="1:4">
      <c r="A80" s="4">
        <f t="shared" si="1"/>
        <v>37</v>
      </c>
      <c r="B80" s="3" t="s">
        <v>122</v>
      </c>
      <c r="C80" s="3" t="s">
        <v>123</v>
      </c>
      <c r="D80" s="3" t="s">
        <v>410</v>
      </c>
    </row>
    <row r="81" spans="1:4">
      <c r="A81" s="4">
        <f t="shared" si="1"/>
        <v>38</v>
      </c>
      <c r="B81" s="3" t="s">
        <v>146</v>
      </c>
      <c r="C81" s="3" t="s">
        <v>147</v>
      </c>
      <c r="D81" s="3" t="s">
        <v>439</v>
      </c>
    </row>
    <row r="82" spans="1:4">
      <c r="A82" s="8" t="s">
        <v>458</v>
      </c>
      <c r="B82" s="9"/>
      <c r="C82" s="9"/>
      <c r="D82" s="9"/>
    </row>
    <row r="83" spans="1:4">
      <c r="A83" s="4">
        <v>1</v>
      </c>
      <c r="B83" s="3" t="s">
        <v>38</v>
      </c>
      <c r="C83" s="3" t="s">
        <v>39</v>
      </c>
      <c r="D83" s="3" t="s">
        <v>346</v>
      </c>
    </row>
    <row r="84" spans="1:4">
      <c r="A84" s="4">
        <f>A83+1</f>
        <v>2</v>
      </c>
      <c r="B84" s="3" t="s">
        <v>6</v>
      </c>
      <c r="C84" s="3" t="s">
        <v>8</v>
      </c>
      <c r="D84" s="3" t="s">
        <v>7</v>
      </c>
    </row>
    <row r="85" spans="1:4">
      <c r="A85" s="4">
        <f t="shared" ref="A85:A120" si="2">A84+1</f>
        <v>3</v>
      </c>
      <c r="B85" s="3" t="s">
        <v>76</v>
      </c>
      <c r="C85" s="3" t="s">
        <v>77</v>
      </c>
      <c r="D85" s="3" t="s">
        <v>362</v>
      </c>
    </row>
    <row r="86" spans="1:4">
      <c r="A86" s="4">
        <f t="shared" si="2"/>
        <v>4</v>
      </c>
      <c r="B86" s="3" t="s">
        <v>94</v>
      </c>
      <c r="C86" s="3" t="s">
        <v>95</v>
      </c>
      <c r="D86" s="3" t="s">
        <v>371</v>
      </c>
    </row>
    <row r="87" spans="1:4">
      <c r="A87" s="4">
        <f t="shared" si="2"/>
        <v>5</v>
      </c>
      <c r="B87" s="3" t="s">
        <v>44</v>
      </c>
      <c r="C87" s="3" t="s">
        <v>45</v>
      </c>
      <c r="D87" s="3" t="s">
        <v>349</v>
      </c>
    </row>
    <row r="88" spans="1:4">
      <c r="A88" s="4">
        <f t="shared" si="2"/>
        <v>6</v>
      </c>
      <c r="B88" s="3" t="s">
        <v>59</v>
      </c>
      <c r="C88" s="3" t="s">
        <v>60</v>
      </c>
      <c r="D88" s="3" t="s">
        <v>355</v>
      </c>
    </row>
    <row r="89" spans="1:4">
      <c r="A89" s="4">
        <f t="shared" si="2"/>
        <v>7</v>
      </c>
      <c r="B89" s="3" t="s">
        <v>61</v>
      </c>
      <c r="C89" s="3" t="s">
        <v>62</v>
      </c>
      <c r="D89" s="3" t="s">
        <v>356</v>
      </c>
    </row>
    <row r="90" spans="1:4">
      <c r="A90" s="4">
        <f t="shared" si="2"/>
        <v>8</v>
      </c>
      <c r="B90" s="3" t="s">
        <v>152</v>
      </c>
      <c r="C90" s="3" t="s">
        <v>153</v>
      </c>
      <c r="D90" s="3" t="s">
        <v>452</v>
      </c>
    </row>
    <row r="91" spans="1:4">
      <c r="A91" s="4">
        <f t="shared" si="2"/>
        <v>9</v>
      </c>
      <c r="B91" s="3" t="s">
        <v>261</v>
      </c>
      <c r="C91" s="3" t="s">
        <v>262</v>
      </c>
      <c r="D91" s="3" t="s">
        <v>385</v>
      </c>
    </row>
    <row r="92" spans="1:4">
      <c r="A92" s="4">
        <f t="shared" si="2"/>
        <v>10</v>
      </c>
      <c r="B92" s="3" t="s">
        <v>98</v>
      </c>
      <c r="C92" s="3" t="s">
        <v>99</v>
      </c>
      <c r="D92" s="3" t="s">
        <v>373</v>
      </c>
    </row>
    <row r="93" spans="1:4">
      <c r="A93" s="4">
        <f t="shared" si="2"/>
        <v>11</v>
      </c>
      <c r="B93" s="3" t="s">
        <v>234</v>
      </c>
      <c r="C93" s="3" t="s">
        <v>236</v>
      </c>
      <c r="D93" s="3" t="s">
        <v>235</v>
      </c>
    </row>
    <row r="94" spans="1:4">
      <c r="A94" s="4">
        <f t="shared" si="2"/>
        <v>12</v>
      </c>
      <c r="B94" s="3" t="s">
        <v>24</v>
      </c>
      <c r="C94" s="3" t="s">
        <v>25</v>
      </c>
      <c r="D94" s="3" t="s">
        <v>325</v>
      </c>
    </row>
    <row r="95" spans="1:4">
      <c r="A95" s="4">
        <f t="shared" si="2"/>
        <v>13</v>
      </c>
      <c r="B95" s="3" t="s">
        <v>82</v>
      </c>
      <c r="C95" s="3" t="s">
        <v>83</v>
      </c>
      <c r="D95" s="3" t="s">
        <v>365</v>
      </c>
    </row>
    <row r="96" spans="1:4">
      <c r="A96" s="4">
        <f t="shared" si="2"/>
        <v>14</v>
      </c>
      <c r="B96" s="3" t="s">
        <v>72</v>
      </c>
      <c r="C96" s="3" t="s">
        <v>73</v>
      </c>
      <c r="D96" s="3" t="s">
        <v>360</v>
      </c>
    </row>
    <row r="97" spans="1:4">
      <c r="A97" s="4">
        <f t="shared" si="2"/>
        <v>15</v>
      </c>
      <c r="B97" s="3" t="s">
        <v>114</v>
      </c>
      <c r="C97" s="3" t="s">
        <v>115</v>
      </c>
      <c r="D97" s="3" t="s">
        <v>406</v>
      </c>
    </row>
    <row r="98" spans="1:4">
      <c r="A98" s="4">
        <f t="shared" si="2"/>
        <v>16</v>
      </c>
      <c r="B98" s="3" t="s">
        <v>195</v>
      </c>
      <c r="C98" s="3" t="s">
        <v>196</v>
      </c>
      <c r="D98" s="3" t="s">
        <v>435</v>
      </c>
    </row>
    <row r="99" spans="1:4">
      <c r="A99" s="4">
        <f t="shared" si="2"/>
        <v>17</v>
      </c>
      <c r="B99" s="3" t="s">
        <v>126</v>
      </c>
      <c r="C99" s="3" t="s">
        <v>127</v>
      </c>
      <c r="D99" s="3" t="s">
        <v>421</v>
      </c>
    </row>
    <row r="100" spans="1:4">
      <c r="A100" s="4">
        <f t="shared" si="2"/>
        <v>18</v>
      </c>
      <c r="B100" s="3" t="s">
        <v>197</v>
      </c>
      <c r="C100" s="3" t="s">
        <v>198</v>
      </c>
      <c r="D100" s="3" t="s">
        <v>436</v>
      </c>
    </row>
    <row r="101" spans="1:4">
      <c r="A101" s="4">
        <f t="shared" si="2"/>
        <v>19</v>
      </c>
      <c r="B101" s="3" t="s">
        <v>305</v>
      </c>
      <c r="C101" s="3" t="s">
        <v>306</v>
      </c>
      <c r="D101" s="3" t="s">
        <v>333</v>
      </c>
    </row>
    <row r="102" spans="1:4">
      <c r="A102" s="4">
        <f t="shared" si="2"/>
        <v>20</v>
      </c>
      <c r="B102" s="3" t="s">
        <v>34</v>
      </c>
      <c r="C102" s="3" t="s">
        <v>35</v>
      </c>
      <c r="D102" s="3" t="s">
        <v>344</v>
      </c>
    </row>
    <row r="103" spans="1:4">
      <c r="A103" s="4">
        <f t="shared" si="2"/>
        <v>21</v>
      </c>
      <c r="B103" s="3" t="s">
        <v>244</v>
      </c>
      <c r="C103" s="3" t="s">
        <v>245</v>
      </c>
      <c r="D103" s="3" t="s">
        <v>337</v>
      </c>
    </row>
    <row r="104" spans="1:4">
      <c r="A104" s="4">
        <f t="shared" si="2"/>
        <v>22</v>
      </c>
      <c r="B104" s="3" t="s">
        <v>13</v>
      </c>
      <c r="C104" s="3" t="s">
        <v>14</v>
      </c>
      <c r="D104" s="3" t="s">
        <v>321</v>
      </c>
    </row>
    <row r="105" spans="1:4">
      <c r="A105" s="4">
        <f t="shared" si="2"/>
        <v>23</v>
      </c>
      <c r="B105" s="3" t="s">
        <v>246</v>
      </c>
      <c r="C105" s="3" t="s">
        <v>248</v>
      </c>
      <c r="D105" s="3" t="s">
        <v>247</v>
      </c>
    </row>
    <row r="106" spans="1:4">
      <c r="A106" s="4">
        <f t="shared" si="2"/>
        <v>24</v>
      </c>
      <c r="B106" s="3" t="s">
        <v>176</v>
      </c>
      <c r="C106" s="3" t="s">
        <v>177</v>
      </c>
      <c r="D106" s="3" t="s">
        <v>418</v>
      </c>
    </row>
    <row r="107" spans="1:4">
      <c r="A107" s="4">
        <f t="shared" si="2"/>
        <v>25</v>
      </c>
      <c r="B107" s="3" t="s">
        <v>293</v>
      </c>
      <c r="C107" s="3" t="s">
        <v>294</v>
      </c>
      <c r="D107" s="3" t="s">
        <v>341</v>
      </c>
    </row>
    <row r="108" spans="1:4">
      <c r="A108" s="4">
        <f t="shared" si="2"/>
        <v>26</v>
      </c>
      <c r="B108" s="3" t="s">
        <v>205</v>
      </c>
      <c r="C108" s="3" t="s">
        <v>206</v>
      </c>
      <c r="D108" s="3" t="s">
        <v>428</v>
      </c>
    </row>
    <row r="109" spans="1:4">
      <c r="A109" s="4">
        <f t="shared" si="2"/>
        <v>27</v>
      </c>
      <c r="B109" s="3" t="s">
        <v>253</v>
      </c>
      <c r="C109" s="3" t="s">
        <v>254</v>
      </c>
      <c r="D109" s="3" t="s">
        <v>381</v>
      </c>
    </row>
    <row r="110" spans="1:4">
      <c r="A110" s="4">
        <f t="shared" si="2"/>
        <v>28</v>
      </c>
      <c r="B110" s="3" t="s">
        <v>212</v>
      </c>
      <c r="C110" s="3" t="s">
        <v>214</v>
      </c>
      <c r="D110" s="3" t="s">
        <v>213</v>
      </c>
    </row>
    <row r="111" spans="1:4">
      <c r="A111" s="4">
        <f t="shared" si="2"/>
        <v>29</v>
      </c>
      <c r="B111" s="3" t="s">
        <v>120</v>
      </c>
      <c r="C111" s="3" t="s">
        <v>121</v>
      </c>
      <c r="D111" s="3" t="s">
        <v>409</v>
      </c>
    </row>
    <row r="112" spans="1:4">
      <c r="A112" s="4">
        <f t="shared" si="2"/>
        <v>30</v>
      </c>
      <c r="B112" s="3" t="s">
        <v>289</v>
      </c>
      <c r="C112" s="3" t="s">
        <v>290</v>
      </c>
      <c r="D112" s="3" t="s">
        <v>399</v>
      </c>
    </row>
    <row r="113" spans="1:4">
      <c r="A113" s="4">
        <f t="shared" si="2"/>
        <v>31</v>
      </c>
      <c r="B113" s="3" t="s">
        <v>40</v>
      </c>
      <c r="C113" s="3" t="s">
        <v>41</v>
      </c>
      <c r="D113" s="3" t="s">
        <v>347</v>
      </c>
    </row>
    <row r="114" spans="1:4">
      <c r="A114" s="4">
        <f t="shared" si="2"/>
        <v>32</v>
      </c>
      <c r="B114" s="3" t="s">
        <v>307</v>
      </c>
      <c r="C114" s="3" t="s">
        <v>308</v>
      </c>
      <c r="D114" s="3" t="s">
        <v>332</v>
      </c>
    </row>
    <row r="115" spans="1:4">
      <c r="A115" s="4">
        <f t="shared" si="2"/>
        <v>33</v>
      </c>
      <c r="B115" s="3" t="s">
        <v>102</v>
      </c>
      <c r="C115" s="3" t="s">
        <v>103</v>
      </c>
      <c r="D115" s="3" t="s">
        <v>400</v>
      </c>
    </row>
    <row r="116" spans="1:4">
      <c r="A116" s="4">
        <f t="shared" si="2"/>
        <v>34</v>
      </c>
      <c r="B116" s="3" t="s">
        <v>104</v>
      </c>
      <c r="C116" s="3" t="s">
        <v>105</v>
      </c>
      <c r="D116" s="3" t="s">
        <v>401</v>
      </c>
    </row>
    <row r="117" spans="1:4">
      <c r="A117" s="4">
        <f t="shared" si="2"/>
        <v>35</v>
      </c>
      <c r="B117" s="3" t="s">
        <v>130</v>
      </c>
      <c r="C117" s="3" t="s">
        <v>131</v>
      </c>
      <c r="D117" s="3" t="s">
        <v>423</v>
      </c>
    </row>
    <row r="118" spans="1:4">
      <c r="A118" s="4">
        <f t="shared" si="2"/>
        <v>36</v>
      </c>
      <c r="B118" s="3" t="s">
        <v>132</v>
      </c>
      <c r="C118" s="3" t="s">
        <v>133</v>
      </c>
      <c r="D118" s="3" t="s">
        <v>424</v>
      </c>
    </row>
    <row r="119" spans="1:4">
      <c r="A119" s="4">
        <f t="shared" si="2"/>
        <v>37</v>
      </c>
      <c r="B119" s="3" t="s">
        <v>156</v>
      </c>
      <c r="C119" s="3" t="s">
        <v>157</v>
      </c>
      <c r="D119" s="3" t="s">
        <v>449</v>
      </c>
    </row>
    <row r="120" spans="1:4">
      <c r="A120" s="4">
        <f t="shared" si="2"/>
        <v>38</v>
      </c>
      <c r="B120" s="3" t="s">
        <v>144</v>
      </c>
      <c r="C120" s="3" t="s">
        <v>145</v>
      </c>
      <c r="D120" s="3" t="s">
        <v>438</v>
      </c>
    </row>
    <row r="121" spans="1:4">
      <c r="A121" s="8" t="s">
        <v>459</v>
      </c>
      <c r="B121" s="9"/>
      <c r="C121" s="9"/>
      <c r="D121" s="9"/>
    </row>
    <row r="122" spans="1:4">
      <c r="A122" s="4">
        <v>1</v>
      </c>
      <c r="B122" s="3" t="s">
        <v>4</v>
      </c>
      <c r="C122" s="3" t="s">
        <v>5</v>
      </c>
      <c r="D122" s="3" t="s">
        <v>318</v>
      </c>
    </row>
    <row r="123" spans="1:4">
      <c r="A123" s="4">
        <f>A122+1</f>
        <v>2</v>
      </c>
      <c r="B123" s="3" t="s">
        <v>17</v>
      </c>
      <c r="C123" s="3" t="s">
        <v>19</v>
      </c>
      <c r="D123" s="3" t="s">
        <v>18</v>
      </c>
    </row>
    <row r="124" spans="1:4">
      <c r="A124" s="4">
        <f t="shared" ref="A124:A158" si="3">A123+1</f>
        <v>3</v>
      </c>
      <c r="B124" s="3" t="s">
        <v>26</v>
      </c>
      <c r="C124" s="3" t="s">
        <v>27</v>
      </c>
      <c r="D124" s="3" t="s">
        <v>326</v>
      </c>
    </row>
    <row r="125" spans="1:4">
      <c r="A125" s="4">
        <f t="shared" si="3"/>
        <v>4</v>
      </c>
      <c r="B125" s="3" t="s">
        <v>28</v>
      </c>
      <c r="C125" s="3" t="s">
        <v>29</v>
      </c>
      <c r="D125" s="3" t="s">
        <v>327</v>
      </c>
    </row>
    <row r="126" spans="1:4">
      <c r="A126" s="4">
        <f t="shared" si="3"/>
        <v>5</v>
      </c>
      <c r="B126" s="3" t="s">
        <v>30</v>
      </c>
      <c r="C126" s="3" t="s">
        <v>31</v>
      </c>
      <c r="D126" s="3" t="s">
        <v>328</v>
      </c>
    </row>
    <row r="127" spans="1:4">
      <c r="A127" s="4">
        <f t="shared" si="3"/>
        <v>6</v>
      </c>
      <c r="B127" s="3" t="s">
        <v>42</v>
      </c>
      <c r="C127" s="3" t="s">
        <v>43</v>
      </c>
      <c r="D127" s="3" t="s">
        <v>348</v>
      </c>
    </row>
    <row r="128" spans="1:4">
      <c r="A128" s="4">
        <f t="shared" si="3"/>
        <v>7</v>
      </c>
      <c r="B128" s="3" t="s">
        <v>46</v>
      </c>
      <c r="C128" s="3" t="s">
        <v>47</v>
      </c>
      <c r="D128" s="3" t="s">
        <v>350</v>
      </c>
    </row>
    <row r="129" spans="1:4">
      <c r="A129" s="4">
        <f t="shared" si="3"/>
        <v>8</v>
      </c>
      <c r="B129" s="3" t="s">
        <v>50</v>
      </c>
      <c r="C129" s="3" t="s">
        <v>52</v>
      </c>
      <c r="D129" s="3" t="s">
        <v>51</v>
      </c>
    </row>
    <row r="130" spans="1:4">
      <c r="A130" s="4">
        <f t="shared" si="3"/>
        <v>9</v>
      </c>
      <c r="B130" s="3" t="s">
        <v>63</v>
      </c>
      <c r="C130" s="3" t="s">
        <v>65</v>
      </c>
      <c r="D130" s="3" t="s">
        <v>64</v>
      </c>
    </row>
    <row r="131" spans="1:4">
      <c r="A131" s="4">
        <f t="shared" si="3"/>
        <v>10</v>
      </c>
      <c r="B131" s="3" t="s">
        <v>68</v>
      </c>
      <c r="C131" s="3" t="s">
        <v>69</v>
      </c>
      <c r="D131" s="3" t="s">
        <v>358</v>
      </c>
    </row>
    <row r="132" spans="1:4">
      <c r="A132" s="4">
        <f t="shared" si="3"/>
        <v>11</v>
      </c>
      <c r="B132" s="3" t="s">
        <v>70</v>
      </c>
      <c r="C132" s="3" t="s">
        <v>71</v>
      </c>
      <c r="D132" s="3" t="s">
        <v>359</v>
      </c>
    </row>
    <row r="133" spans="1:4">
      <c r="A133" s="4">
        <f t="shared" si="3"/>
        <v>12</v>
      </c>
      <c r="B133" s="3" t="s">
        <v>74</v>
      </c>
      <c r="C133" s="3" t="s">
        <v>75</v>
      </c>
      <c r="D133" s="3" t="s">
        <v>361</v>
      </c>
    </row>
    <row r="134" spans="1:4">
      <c r="A134" s="4">
        <f t="shared" si="3"/>
        <v>13</v>
      </c>
      <c r="B134" s="3" t="s">
        <v>84</v>
      </c>
      <c r="C134" s="3" t="s">
        <v>85</v>
      </c>
      <c r="D134" s="3" t="s">
        <v>366</v>
      </c>
    </row>
    <row r="135" spans="1:4">
      <c r="A135" s="4">
        <f t="shared" si="3"/>
        <v>14</v>
      </c>
      <c r="B135" s="3" t="s">
        <v>92</v>
      </c>
      <c r="C135" s="3" t="s">
        <v>93</v>
      </c>
      <c r="D135" s="3" t="s">
        <v>370</v>
      </c>
    </row>
    <row r="136" spans="1:4">
      <c r="A136" s="4">
        <f t="shared" si="3"/>
        <v>15</v>
      </c>
      <c r="B136" s="3" t="s">
        <v>110</v>
      </c>
      <c r="C136" s="3" t="s">
        <v>111</v>
      </c>
      <c r="D136" s="3" t="s">
        <v>404</v>
      </c>
    </row>
    <row r="137" spans="1:4">
      <c r="A137" s="4">
        <f t="shared" si="3"/>
        <v>16</v>
      </c>
      <c r="B137" s="3" t="s">
        <v>116</v>
      </c>
      <c r="C137" s="3" t="s">
        <v>117</v>
      </c>
      <c r="D137" s="3" t="s">
        <v>407</v>
      </c>
    </row>
    <row r="138" spans="1:4">
      <c r="A138" s="4">
        <f t="shared" si="3"/>
        <v>17</v>
      </c>
      <c r="B138" s="3" t="s">
        <v>118</v>
      </c>
      <c r="C138" s="3" t="s">
        <v>119</v>
      </c>
      <c r="D138" s="3" t="s">
        <v>408</v>
      </c>
    </row>
    <row r="139" spans="1:4">
      <c r="A139" s="4">
        <f t="shared" si="3"/>
        <v>18</v>
      </c>
      <c r="B139" s="3" t="s">
        <v>128</v>
      </c>
      <c r="C139" s="3" t="s">
        <v>129</v>
      </c>
      <c r="D139" s="3" t="s">
        <v>422</v>
      </c>
    </row>
    <row r="140" spans="1:4">
      <c r="A140" s="4">
        <f t="shared" si="3"/>
        <v>19</v>
      </c>
      <c r="B140" s="3" t="s">
        <v>154</v>
      </c>
      <c r="C140" s="3" t="s">
        <v>155</v>
      </c>
      <c r="D140" s="3" t="s">
        <v>450</v>
      </c>
    </row>
    <row r="141" spans="1:4">
      <c r="A141" s="4">
        <f t="shared" si="3"/>
        <v>20</v>
      </c>
      <c r="B141" s="3" t="s">
        <v>166</v>
      </c>
      <c r="C141" s="3" t="s">
        <v>167</v>
      </c>
      <c r="D141" s="3" t="s">
        <v>454</v>
      </c>
    </row>
    <row r="142" spans="1:4">
      <c r="A142" s="4">
        <f t="shared" si="3"/>
        <v>21</v>
      </c>
      <c r="B142" s="3" t="s">
        <v>170</v>
      </c>
      <c r="C142" s="3" t="s">
        <v>171</v>
      </c>
      <c r="D142" s="3" t="s">
        <v>456</v>
      </c>
    </row>
    <row r="143" spans="1:4">
      <c r="A143" s="4">
        <f t="shared" si="3"/>
        <v>22</v>
      </c>
      <c r="B143" s="3" t="s">
        <v>174</v>
      </c>
      <c r="C143" s="3" t="s">
        <v>175</v>
      </c>
      <c r="D143" s="3" t="s">
        <v>419</v>
      </c>
    </row>
    <row r="144" spans="1:4">
      <c r="A144" s="4">
        <f t="shared" si="3"/>
        <v>23</v>
      </c>
      <c r="B144" s="3" t="s">
        <v>178</v>
      </c>
      <c r="C144" s="3" t="s">
        <v>180</v>
      </c>
      <c r="D144" s="3" t="s">
        <v>179</v>
      </c>
    </row>
    <row r="145" spans="1:4">
      <c r="A145" s="4">
        <f t="shared" si="3"/>
        <v>24</v>
      </c>
      <c r="B145" s="3" t="s">
        <v>181</v>
      </c>
      <c r="C145" s="3" t="s">
        <v>182</v>
      </c>
      <c r="D145" s="3" t="s">
        <v>412</v>
      </c>
    </row>
    <row r="146" spans="1:4">
      <c r="A146" s="4">
        <f t="shared" si="3"/>
        <v>25</v>
      </c>
      <c r="B146" s="3" t="s">
        <v>185</v>
      </c>
      <c r="C146" s="3" t="s">
        <v>186</v>
      </c>
      <c r="D146" s="3" t="s">
        <v>414</v>
      </c>
    </row>
    <row r="147" spans="1:4">
      <c r="A147" s="4">
        <f t="shared" si="3"/>
        <v>26</v>
      </c>
      <c r="B147" s="3" t="s">
        <v>191</v>
      </c>
      <c r="C147" s="3" t="s">
        <v>192</v>
      </c>
      <c r="D147" s="3" t="s">
        <v>417</v>
      </c>
    </row>
    <row r="148" spans="1:4">
      <c r="A148" s="4">
        <f t="shared" si="3"/>
        <v>27</v>
      </c>
      <c r="B148" s="3" t="s">
        <v>193</v>
      </c>
      <c r="C148" s="3" t="s">
        <v>194</v>
      </c>
      <c r="D148" s="3" t="s">
        <v>434</v>
      </c>
    </row>
    <row r="149" spans="1:4">
      <c r="A149" s="4">
        <f t="shared" si="3"/>
        <v>28</v>
      </c>
      <c r="B149" s="3" t="s">
        <v>199</v>
      </c>
      <c r="C149" s="3" t="s">
        <v>200</v>
      </c>
      <c r="D149" s="3" t="s">
        <v>431</v>
      </c>
    </row>
    <row r="150" spans="1:4">
      <c r="A150" s="4">
        <f t="shared" si="3"/>
        <v>29</v>
      </c>
      <c r="B150" s="3" t="s">
        <v>219</v>
      </c>
      <c r="C150" s="3" t="s">
        <v>220</v>
      </c>
      <c r="D150" s="3" t="s">
        <v>443</v>
      </c>
    </row>
    <row r="151" spans="1:4">
      <c r="A151" s="4">
        <f t="shared" si="3"/>
        <v>30</v>
      </c>
      <c r="B151" s="3" t="s">
        <v>255</v>
      </c>
      <c r="C151" s="3" t="s">
        <v>256</v>
      </c>
      <c r="D151" s="3" t="s">
        <v>382</v>
      </c>
    </row>
    <row r="152" spans="1:4">
      <c r="A152" s="4">
        <f t="shared" si="3"/>
        <v>31</v>
      </c>
      <c r="B152" s="3" t="s">
        <v>259</v>
      </c>
      <c r="C152" s="3" t="s">
        <v>260</v>
      </c>
      <c r="D152" s="3" t="s">
        <v>384</v>
      </c>
    </row>
    <row r="153" spans="1:4">
      <c r="A153" s="4">
        <f t="shared" si="3"/>
        <v>32</v>
      </c>
      <c r="B153" s="3" t="s">
        <v>269</v>
      </c>
      <c r="C153" s="3" t="s">
        <v>270</v>
      </c>
      <c r="D153" s="3" t="s">
        <v>389</v>
      </c>
    </row>
    <row r="154" spans="1:4">
      <c r="A154" s="4">
        <f t="shared" si="3"/>
        <v>33</v>
      </c>
      <c r="B154" s="3" t="s">
        <v>279</v>
      </c>
      <c r="C154" s="3" t="s">
        <v>280</v>
      </c>
      <c r="D154" s="3" t="s">
        <v>394</v>
      </c>
    </row>
    <row r="155" spans="1:4">
      <c r="A155" s="4">
        <f t="shared" si="3"/>
        <v>34</v>
      </c>
      <c r="B155" s="3" t="s">
        <v>283</v>
      </c>
      <c r="C155" s="3" t="s">
        <v>284</v>
      </c>
      <c r="D155" s="3" t="s">
        <v>396</v>
      </c>
    </row>
    <row r="156" spans="1:4">
      <c r="A156" s="4">
        <f t="shared" si="3"/>
        <v>35</v>
      </c>
      <c r="B156" s="3" t="s">
        <v>291</v>
      </c>
      <c r="C156" s="3" t="s">
        <v>292</v>
      </c>
      <c r="D156" s="3" t="s">
        <v>342</v>
      </c>
    </row>
    <row r="157" spans="1:4">
      <c r="A157" s="4">
        <f t="shared" si="3"/>
        <v>36</v>
      </c>
      <c r="B157" s="3" t="s">
        <v>297</v>
      </c>
      <c r="C157" s="3" t="s">
        <v>298</v>
      </c>
      <c r="D157" s="3" t="s">
        <v>339</v>
      </c>
    </row>
    <row r="158" spans="1:4">
      <c r="A158" s="4">
        <f t="shared" si="3"/>
        <v>37</v>
      </c>
      <c r="B158" s="3" t="s">
        <v>309</v>
      </c>
      <c r="C158" s="3" t="s">
        <v>310</v>
      </c>
      <c r="D158" s="3" t="s">
        <v>331</v>
      </c>
    </row>
  </sheetData>
  <mergeCells count="6">
    <mergeCell ref="A1:D1"/>
    <mergeCell ref="A4:D4"/>
    <mergeCell ref="A43:D43"/>
    <mergeCell ref="A82:D82"/>
    <mergeCell ref="A121:D12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41.PaninaKV</cp:lastModifiedBy>
  <dcterms:created xsi:type="dcterms:W3CDTF">2024-06-26T02:33:41Z</dcterms:created>
  <dcterms:modified xsi:type="dcterms:W3CDTF">2024-06-26T22:40:43Z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